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7" i="1" s="1"/>
  <c r="B16" i="1" s="1"/>
</calcChain>
</file>

<file path=xl/sharedStrings.xml><?xml version="1.0" encoding="utf-8"?>
<sst xmlns="http://schemas.openxmlformats.org/spreadsheetml/2006/main" count="13" uniqueCount="13">
  <si>
    <t xml:space="preserve">Найменування                                                                                                головного розпорядника коштів,                                                                          об’єкту, бюджету </t>
  </si>
  <si>
    <t xml:space="preserve">Головний розпорядник коштів - управління фінансів                                   та економіки Попівської сільської ради                                                                                            Конотопського району Сумської області  </t>
  </si>
  <si>
    <t>Інші субвенції з місцевого бюджету</t>
  </si>
  <si>
    <t>Загальний фонд</t>
  </si>
  <si>
    <t>Секретар ради                                             Валентина МАЛІГОН</t>
  </si>
  <si>
    <t xml:space="preserve">фінансуються за рахунок іншої субвенції із бюджету  </t>
  </si>
  <si>
    <t xml:space="preserve">Попівської сільської територіальної громади, </t>
  </si>
  <si>
    <t>переданих до районного бюджету</t>
  </si>
  <si>
    <t>Конотопського району Сумської області</t>
  </si>
  <si>
    <t xml:space="preserve">Додаток 6 до Програми «Перелік об’єктів, які у 2025 році </t>
  </si>
  <si>
    <t>Обсяг фінансування                                                        на 2025 рік,                                                                    тис. грн.</t>
  </si>
  <si>
    <t xml:space="preserve">Додаток 3 до Програми </t>
  </si>
  <si>
    <t>Надання міжбюджетного трансферту для Конотопської районної ради на відшкодування комунальних послуг та енергоносіїв згідно договору оренди майна державної власності, оплати послуг з обслуговування комп’ютерної та оргтехніки, придбання канцтоварів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</si>
</sst>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tabSelected="1" topLeftCell="A13" zoomScale="90" zoomScaleNormal="90" workbookViewId="0">
      <selection activeCell="F19" sqref="E18:F19"/>
    </sheetView>
  </sheetViews>
  <sheetFormatPr defaultRowHeight="15.6" x14ac:dyDescent="0.3"/>
  <cols>
    <col min="1" max="1" width="57.33203125" style="4" customWidth="1"/>
    <col min="2" max="2" width="26.6640625" style="4" customWidth="1"/>
    <col min="3" max="16384" width="8.88671875" style="4"/>
  </cols>
  <sheetData>
    <row r="2" spans="1:2" ht="17.399999999999999" customHeight="1" x14ac:dyDescent="0.3">
      <c r="B2" s="17" t="s">
        <v>11</v>
      </c>
    </row>
    <row r="3" spans="1:2" ht="17.399999999999999" customHeight="1" x14ac:dyDescent="0.3">
      <c r="B3" s="1"/>
    </row>
    <row r="4" spans="1:2" ht="17.399999999999999" customHeight="1" x14ac:dyDescent="0.3">
      <c r="B4" s="1"/>
    </row>
    <row r="5" spans="1:2" ht="17.399999999999999" customHeight="1" x14ac:dyDescent="0.3">
      <c r="B5" s="1"/>
    </row>
    <row r="6" spans="1:2" ht="17.399999999999999" customHeight="1" x14ac:dyDescent="0.3">
      <c r="B6" s="1"/>
    </row>
    <row r="7" spans="1:2" s="8" customFormat="1" ht="21" x14ac:dyDescent="0.4">
      <c r="A7" s="20" t="s">
        <v>9</v>
      </c>
      <c r="B7" s="20"/>
    </row>
    <row r="8" spans="1:2" s="8" customFormat="1" ht="21" x14ac:dyDescent="0.4">
      <c r="A8" s="20" t="s">
        <v>5</v>
      </c>
      <c r="B8" s="20"/>
    </row>
    <row r="9" spans="1:2" s="8" customFormat="1" ht="21" x14ac:dyDescent="0.4">
      <c r="A9" s="20" t="s">
        <v>6</v>
      </c>
      <c r="B9" s="20"/>
    </row>
    <row r="10" spans="1:2" s="8" customFormat="1" ht="21" x14ac:dyDescent="0.4">
      <c r="A10" s="20" t="s">
        <v>7</v>
      </c>
      <c r="B10" s="20"/>
    </row>
    <row r="11" spans="1:2" s="8" customFormat="1" ht="21" x14ac:dyDescent="0.4">
      <c r="A11" s="20" t="s">
        <v>8</v>
      </c>
      <c r="B11" s="20"/>
    </row>
    <row r="12" spans="1:2" s="8" customFormat="1" ht="17.399999999999999" customHeight="1" x14ac:dyDescent="0.4">
      <c r="A12" s="7"/>
      <c r="B12" s="7"/>
    </row>
    <row r="13" spans="1:2" ht="17.399999999999999" customHeight="1" x14ac:dyDescent="0.3">
      <c r="A13" s="2"/>
    </row>
    <row r="14" spans="1:2" s="6" customFormat="1" ht="61.2" customHeight="1" x14ac:dyDescent="0.35">
      <c r="A14" s="11" t="s">
        <v>0</v>
      </c>
      <c r="B14" s="11" t="s">
        <v>10</v>
      </c>
    </row>
    <row r="15" spans="1:2" s="13" customFormat="1" ht="13.2" x14ac:dyDescent="0.3">
      <c r="A15" s="12">
        <v>1</v>
      </c>
      <c r="B15" s="12">
        <v>2</v>
      </c>
    </row>
    <row r="16" spans="1:2" s="3" customFormat="1" ht="30.6" customHeight="1" x14ac:dyDescent="0.3">
      <c r="A16" s="11" t="s">
        <v>3</v>
      </c>
      <c r="B16" s="14">
        <f>B17</f>
        <v>20</v>
      </c>
    </row>
    <row r="17" spans="1:2" ht="64.2" customHeight="1" x14ac:dyDescent="0.3">
      <c r="A17" s="5" t="s">
        <v>1</v>
      </c>
      <c r="B17" s="14">
        <f>B18</f>
        <v>20</v>
      </c>
    </row>
    <row r="18" spans="1:2" ht="30.6" customHeight="1" x14ac:dyDescent="0.3">
      <c r="A18" s="15" t="s">
        <v>2</v>
      </c>
      <c r="B18" s="14">
        <f>B19</f>
        <v>20</v>
      </c>
    </row>
    <row r="19" spans="1:2" ht="90" customHeight="1" x14ac:dyDescent="0.3">
      <c r="A19" s="18" t="s">
        <v>12</v>
      </c>
      <c r="B19" s="14">
        <v>20</v>
      </c>
    </row>
    <row r="20" spans="1:2" ht="18.600000000000001" customHeight="1" x14ac:dyDescent="0.3">
      <c r="A20" s="10"/>
      <c r="B20" s="9"/>
    </row>
    <row r="21" spans="1:2" ht="18.600000000000001" customHeight="1" x14ac:dyDescent="0.3">
      <c r="A21" s="10"/>
      <c r="B21" s="9"/>
    </row>
    <row r="22" spans="1:2" s="16" customFormat="1" ht="31.2" customHeight="1" x14ac:dyDescent="0.3">
      <c r="A22" s="19" t="s">
        <v>4</v>
      </c>
      <c r="B22" s="19"/>
    </row>
    <row r="23" spans="1:2" x14ac:dyDescent="0.3">
      <c r="A23" s="10"/>
      <c r="B23" s="9"/>
    </row>
    <row r="24" spans="1:2" x14ac:dyDescent="0.3">
      <c r="A24" s="10"/>
      <c r="B24" s="9"/>
    </row>
    <row r="25" spans="1:2" x14ac:dyDescent="0.3">
      <c r="A25" s="10"/>
      <c r="B25" s="9"/>
    </row>
    <row r="26" spans="1:2" x14ac:dyDescent="0.3">
      <c r="A26" s="10"/>
    </row>
  </sheetData>
  <mergeCells count="6">
    <mergeCell ref="A22:B22"/>
    <mergeCell ref="A7:B7"/>
    <mergeCell ref="A8:B8"/>
    <mergeCell ref="A10:B10"/>
    <mergeCell ref="A9:B9"/>
    <mergeCell ref="A11:B11"/>
  </mergeCells>
  <pageMargins left="1.1811023622047245" right="0.39370078740157483" top="0.78740157480314965" bottom="0.3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2025-12-10T13:00:41Z</dcterms:modified>
</cp:coreProperties>
</file>